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mma.munoz\OneDrive - Instituto Electoral del Estado de Guanajuato\Unidad de Transparencia\Obligaciones de Transparencia 2023\Formatos OT 4to trimestre 2023\Revisados\G_MetodologiaInformesEncuestas\"/>
    </mc:Choice>
  </mc:AlternateContent>
  <xr:revisionPtr revIDLastSave="0" documentId="13_ncr:1_{1C1B1E6A-F8FF-427A-8305-F1434256262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427888" sheetId="4" r:id="rId4"/>
    <sheet name="Tabla_427889" sheetId="5" r:id="rId5"/>
  </sheets>
  <definedNames>
    <definedName name="_xlnm._FilterDatabase" localSheetId="0" hidden="1">'Reporte de Formatos'!$A$7:$O$48</definedName>
    <definedName name="Hidden_18">Hidden_1!$A$1:$A$2</definedName>
    <definedName name="Hidden_29">Hidden_2!$A$1:$A$2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<sst xmlns="http://schemas.openxmlformats.org/spreadsheetml/2006/main" count="358" uniqueCount="129">
  <si>
    <t>48500</t>
  </si>
  <si>
    <t>TÍTULO</t>
  </si>
  <si>
    <t>NOMBRE CORTO</t>
  </si>
  <si>
    <t>DESCRIPCIÓN</t>
  </si>
  <si>
    <t>Estudios o encuestas recibidas</t>
  </si>
  <si>
    <t>LTAIPG31F20_IG</t>
  </si>
  <si>
    <t>1</t>
  </si>
  <si>
    <t>4</t>
  </si>
  <si>
    <t>2</t>
  </si>
  <si>
    <t>10</t>
  </si>
  <si>
    <t>9</t>
  </si>
  <si>
    <t>7</t>
  </si>
  <si>
    <t>13</t>
  </si>
  <si>
    <t>14</t>
  </si>
  <si>
    <t>427882</t>
  </si>
  <si>
    <t>427883</t>
  </si>
  <si>
    <t>427884</t>
  </si>
  <si>
    <t>427885</t>
  </si>
  <si>
    <t>427886</t>
  </si>
  <si>
    <t>427887</t>
  </si>
  <si>
    <t>427888</t>
  </si>
  <si>
    <t>427889</t>
  </si>
  <si>
    <t>427890</t>
  </si>
  <si>
    <t>427891</t>
  </si>
  <si>
    <t>427892</t>
  </si>
  <si>
    <t>427893</t>
  </si>
  <si>
    <t>427880</t>
  </si>
  <si>
    <t>427881</t>
  </si>
  <si>
    <t>427894</t>
  </si>
  <si>
    <t>Tabla Campos</t>
  </si>
  <si>
    <t>Ejercicio</t>
  </si>
  <si>
    <t>Fecha de inicio del periodo que se informa</t>
  </si>
  <si>
    <t>Fecha de término del periodo que se informa</t>
  </si>
  <si>
    <t>Proceso electoral</t>
  </si>
  <si>
    <t>Cargos a elegir</t>
  </si>
  <si>
    <t>Fecha de publicación del estudio o encuesta</t>
  </si>
  <si>
    <t>Nombre completo o razón social de quién realiza la encuesta o estudio 
Tabla_427888</t>
  </si>
  <si>
    <t>Nombre completo o razón social de quién patrocina la encuesta o estudio 
Tabla_427889</t>
  </si>
  <si>
    <t>Financiado por partido político (catálogo)</t>
  </si>
  <si>
    <t>Cumplimiento de los criterios emitidos por el Instituto Nacional Electoral (catálogo)</t>
  </si>
  <si>
    <t>Hipervínculo al estudio o encuesta completo</t>
  </si>
  <si>
    <t>Área(s) responsable(s) que genera(n), posee(n), publica(n) y actualizan la información</t>
  </si>
  <si>
    <t>Fecha de validación</t>
  </si>
  <si>
    <t>Fecha de Actualización</t>
  </si>
  <si>
    <t>Nota</t>
  </si>
  <si>
    <t>Si</t>
  </si>
  <si>
    <t>No</t>
  </si>
  <si>
    <t>55195</t>
  </si>
  <si>
    <t>55196</t>
  </si>
  <si>
    <t>55197</t>
  </si>
  <si>
    <t>55198</t>
  </si>
  <si>
    <t>ID</t>
  </si>
  <si>
    <t>Nombre(s)</t>
  </si>
  <si>
    <t>Primer apellido</t>
  </si>
  <si>
    <t>Segundo apellido</t>
  </si>
  <si>
    <t>Razón social</t>
  </si>
  <si>
    <t>55199</t>
  </si>
  <si>
    <t>55200</t>
  </si>
  <si>
    <t>55201</t>
  </si>
  <si>
    <t>55202</t>
  </si>
  <si>
    <t>Tag Strategy Partners S.C./Tag Research</t>
  </si>
  <si>
    <t>Grupo Triple E</t>
  </si>
  <si>
    <t>Massive Caller S.A. de C.V.</t>
  </si>
  <si>
    <t xml:space="preserve">Social Listening and Strategy S.A.S. de C.V. </t>
  </si>
  <si>
    <t>Universidad Meridiano, A.C.</t>
  </si>
  <si>
    <t>Varela Maldonado y Asociados, S.A. de C.V.</t>
  </si>
  <si>
    <t>C&amp;E Campañigns Elections México</t>
  </si>
  <si>
    <t>Editorial Martinica S.A. de C.V.</t>
  </si>
  <si>
    <t>Periódico Correo, diario publicado y distribuido por VIMARSA, S.A. de C.V.</t>
  </si>
  <si>
    <t>Tag Research, Tag Strategy Partners S.C.</t>
  </si>
  <si>
    <t>Secretaría Ejecutiva</t>
  </si>
  <si>
    <t>2023-2024</t>
  </si>
  <si>
    <t>Gubernatura</t>
  </si>
  <si>
    <t xml:space="preserve"> Alcaldía Irapuato</t>
  </si>
  <si>
    <t xml:space="preserve"> Alcaldía Celaya</t>
  </si>
  <si>
    <t xml:space="preserve"> Alcaldía Guanajuato</t>
  </si>
  <si>
    <t xml:space="preserve"> Alcaldía León</t>
  </si>
  <si>
    <t xml:space="preserve"> Alcaldía Salamanca</t>
  </si>
  <si>
    <t xml:space="preserve"> Alcaldía San Miguel de Allende</t>
  </si>
  <si>
    <t>En la información proporcionada no se indica quipen realizó, patrocinó o es reaponsable. En lo que respecta a encuestas electorales locales, es sujeto de dicha normatividad a partir del 25 de noviembre de 2023, fecha en que dará inicio el Proceso Electoral Local Ordinario 2023-204 en el estado de Guanajuato. Ello, en concordancia con las disposiciones generales establecidas en el artículo 132 del Reglamento de Elecciones, el cual señala que dichas disposiciones son aplicables durante los procesos electorales locales.  Por lo que no se le hizo requerimiento alguno.</t>
  </si>
  <si>
    <t>https://api.ieeg.mx/repoinfo/Uploads/1-intencion-del-voto-gubernatura-29ago23.pdf</t>
  </si>
  <si>
    <t>https://api.ieeg.mx/repoinfo/Uploads/2-correo-guanajuato-mpio-irapuato-25sep23.pdf</t>
  </si>
  <si>
    <t>https://api.ieeg.mx/repoinfo/Uploads/4-metricsmex-spd-noticias-gubernatura-25oct23_2.pdf</t>
  </si>
  <si>
    <t>https://api.ieeg.mx/repoinfo/Uploads/5-ce-research-gubernatura-10oct23_2.pdf</t>
  </si>
  <si>
    <t>https://api.ieeg.mx/repoinfo/Uploads/6-enkol-gubernatura-26oct23.pdf</t>
  </si>
  <si>
    <t>https://api.ieeg.mx/repoinfo/Uploads/8-massive-caller-gubernatura-28oct23.pdf</t>
  </si>
  <si>
    <t>https://api.ieeg.mx/repoinfo/Uploads/9-massive-caller-mpio-celaya-28oct23.pdf</t>
  </si>
  <si>
    <t>https://api.ieeg.mx/repoinfo/Uploads/10-massive-caller-mpio-guanajuato-28oct23.pdf</t>
  </si>
  <si>
    <t>https://api.ieeg.mx/repoinfo/Uploads/11-massive-caller-mpio-irapuato-28oct23.pdf</t>
  </si>
  <si>
    <t>https://api.ieeg.mx/repoinfo/Uploads/12-massive-caller-mpio-leon-28oct23.pdf</t>
  </si>
  <si>
    <t>https://api.ieeg.mx/repoinfo/Uploads/13-massive-caller-mpio-salamanca-28oct23.pdf</t>
  </si>
  <si>
    <t>https://api.ieeg.mx/repoinfo/Uploads/14-ce-mexico-gubernatura-14nov23.pdf</t>
  </si>
  <si>
    <t>https://api.ieeg.mx/repoinfo/Uploads/3-altica-gubernatura-5oct23.pdf</t>
  </si>
  <si>
    <t>https://api.ieeg.mx/repoinfo/Uploads/7-correo-guanajuato-gubernatura-30oct23-base-de-datos_2.xlsx</t>
  </si>
  <si>
    <t>https://api.ieeg.mx/repoinfo/Uploads/16-massive-caller-mpio-salamanca-6nov23.pdf</t>
  </si>
  <si>
    <t>https://api.ieeg.mx/repoinfo/Uploads/17-massive-caller-mpio-leon-6nov23.pdf</t>
  </si>
  <si>
    <t>https://api.ieeg.mx/repoinfo/Uploads/18-massive-caller-mpio-celaya-6nov23.pdf</t>
  </si>
  <si>
    <t>https://api.ieeg.mx/repoinfo/Uploads/19-massive-caller-mpio-guanajuato-6nov23.pdf</t>
  </si>
  <si>
    <t>https://api.ieeg.mx/repoinfo/Uploads/20-correo-guanajuato-gubernatura-13nov23.pdf</t>
  </si>
  <si>
    <t>https://api.ieeg.mx/repoinfo/Uploads/21-ce-mexico-gubernatura-27nov23.pdf</t>
  </si>
  <si>
    <t>https://api.ieeg.mx/repoinfo/Uploads/22-massive-caller-mpio-irapuato-26nov23.pdf</t>
  </si>
  <si>
    <t>https://api.ieeg.mx/repoinfo/Uploads/23-massive-caller-mpio-salamanca-26nov23.pdf</t>
  </si>
  <si>
    <t>https://api.ieeg.mx/repoinfo/Uploads/24-massive-caller-mpio-leon-26nov23.pdf</t>
  </si>
  <si>
    <t>https://api.ieeg.mx/repoinfo/Uploads/25-massive-caller-mpio-celaya-26nov23.pdf</t>
  </si>
  <si>
    <t>https://api.ieeg.mx/repoinfo/Uploads/26-massive-caller-mpio-guanajuato-26nov23.pdf</t>
  </si>
  <si>
    <t>https://api.ieeg.mx/repoinfo/Uploads/27-massive-caller-gubernatura-30nov23.pdf</t>
  </si>
  <si>
    <t>https://api.ieeg.mx/repoinfo/Uploads/28-correo-guanajuato-mpio-san-miguel-allende-4dic23.pdf</t>
  </si>
  <si>
    <t>https://api.ieeg.mx/repoinfo/Uploads/29-massive-caller-gubernatura-6dic23.pdf</t>
  </si>
  <si>
    <t>https://api.ieeg.mx/repoinfo/Uploads/30-massive-caller-mpio-irapuato-08dic23.pdf</t>
  </si>
  <si>
    <t>https://api.ieeg.mx/repoinfo/Uploads/31-massive-caller-mpio-salamanca-08dic23.pdf</t>
  </si>
  <si>
    <t>https://api.ieeg.mx/repoinfo/Uploads/32-massive-caller-mpio-leon-08dic23.pdf</t>
  </si>
  <si>
    <t>https://api.ieeg.mx/repoinfo/Uploads/33-massive-caller-mpio-celaya-08dic23.pdf</t>
  </si>
  <si>
    <t>https://api.ieeg.mx/repoinfo/Uploads/34-massive-caller-mpio-guanajuato-08dic23.pdf</t>
  </si>
  <si>
    <t>https://api.ieeg.mx/repoinfo/Uploads/35-massive-caller-gubernatura-13dic23.pdf</t>
  </si>
  <si>
    <t xml:space="preserve">https://api.ieeg.mx/repoinfo/Uploads/36-massive-caller-mpio-irapuato-25dic2023.pdf </t>
  </si>
  <si>
    <t>https://api.ieeg.mx/repoinfo/Uploads/37-massive-caller-mpio-salamanca-25dic23.pdf</t>
  </si>
  <si>
    <t>https://api.ieeg.mx/repoinfo/Uploads/38-massive-caller-mpio-leon-25dic23.pdf</t>
  </si>
  <si>
    <t>https://api.ieeg.mx/repoinfo/Uploads/39-massive-caller-mpio-celaya-25dic23.pdf</t>
  </si>
  <si>
    <t>https://api.ieeg.mx/repoinfo/Uploads/40-massive-caller-mpio-guanajuato-25dic23.pdf</t>
  </si>
  <si>
    <t>https://api.ieeg.mx/repoinfo/Uploads/41-factometrica-gubernatura-29dic23.pdf</t>
  </si>
  <si>
    <t>C&amp;E Campaigns and Elections México</t>
  </si>
  <si>
    <t>Enkoll S.A de C.V</t>
  </si>
  <si>
    <t>Reyna Marisabel</t>
  </si>
  <si>
    <t>Del Real</t>
  </si>
  <si>
    <t>Guzmán</t>
  </si>
  <si>
    <t>Intención de Voto</t>
  </si>
  <si>
    <t>Data Harvest Solutions S. de R.L. de C.V.</t>
  </si>
  <si>
    <t>FactoMétrica S.A. de C.V.</t>
  </si>
  <si>
    <t>https://api.ieeg.mx/repoinfo/Uploads/15-massive-caller-mpio-irapuato-6nov23.pdf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</si>
</sst>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horizontal="justify" vertical="center"/>
    </xf>
    <xf numFmtId="0" fontId="4" fillId="0" borderId="0" xfId="0" applyFont="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api.ieeg.mx/repoinfo/Uploads/13-massive-caller-mpio-salamanca-28oct23.pdf" TargetMode="External"/><Relationship Id="rId18" Type="http://schemas.openxmlformats.org/officeDocument/2006/relationships/hyperlink" Target="https://api.ieeg.mx/repoinfo/Uploads/19-massive-caller-mpio-guanajuato-6nov23.pdf" TargetMode="External"/><Relationship Id="rId26" Type="http://schemas.openxmlformats.org/officeDocument/2006/relationships/hyperlink" Target="https://api.ieeg.mx/repoinfo/Uploads/27-massive-caller-gubernatura-30nov23.pdf" TargetMode="External"/><Relationship Id="rId39" Type="http://schemas.openxmlformats.org/officeDocument/2006/relationships/hyperlink" Target="https://api.ieeg.mx/repoinfo/Uploads/40-massive-caller-mpio-guanajuato-25dic23.pdf" TargetMode="External"/><Relationship Id="rId21" Type="http://schemas.openxmlformats.org/officeDocument/2006/relationships/hyperlink" Target="https://api.ieeg.mx/repoinfo/Uploads/22-massive-caller-mpio-irapuato-26nov23.pdf" TargetMode="External"/><Relationship Id="rId34" Type="http://schemas.openxmlformats.org/officeDocument/2006/relationships/hyperlink" Target="https://api.ieeg.mx/repoinfo/Uploads/35-massive-caller-gubernatura-13dic23.pdf" TargetMode="External"/><Relationship Id="rId7" Type="http://schemas.openxmlformats.org/officeDocument/2006/relationships/hyperlink" Target="https://api.ieeg.mx/repoinfo/Uploads/7-correo-guanajuato-gubernatura-30oct23-base-de-datos_2.xlsx" TargetMode="External"/><Relationship Id="rId2" Type="http://schemas.openxmlformats.org/officeDocument/2006/relationships/hyperlink" Target="https://api.ieeg.mx/repoinfo/Uploads/2-correo-guanajuato-mpio-irapuato-25sep23.pdf" TargetMode="External"/><Relationship Id="rId16" Type="http://schemas.openxmlformats.org/officeDocument/2006/relationships/hyperlink" Target="https://api.ieeg.mx/repoinfo/Uploads/17-massive-caller-mpio-leon-6nov23.pdf" TargetMode="External"/><Relationship Id="rId20" Type="http://schemas.openxmlformats.org/officeDocument/2006/relationships/hyperlink" Target="https://api.ieeg.mx/repoinfo/Uploads/21-ce-mexico-gubernatura-27nov23.pdf" TargetMode="External"/><Relationship Id="rId29" Type="http://schemas.openxmlformats.org/officeDocument/2006/relationships/hyperlink" Target="https://api.ieeg.mx/repoinfo/Uploads/30-massive-caller-mpio-irapuato-08dic23.pdf" TargetMode="External"/><Relationship Id="rId41" Type="http://schemas.openxmlformats.org/officeDocument/2006/relationships/hyperlink" Target="https://api.ieeg.mx/repoinfo/Uploads/15-massive-caller-mpio-irapuato-6nov23.pdf" TargetMode="External"/><Relationship Id="rId1" Type="http://schemas.openxmlformats.org/officeDocument/2006/relationships/hyperlink" Target="https://api.ieeg.mx/repoinfo/Uploads/1-intencion-del-voto-gubernatura-29ago23.pdf" TargetMode="External"/><Relationship Id="rId6" Type="http://schemas.openxmlformats.org/officeDocument/2006/relationships/hyperlink" Target="https://api.ieeg.mx/repoinfo/Uploads/6-enkol-gubernatura-26oct23.pdf" TargetMode="External"/><Relationship Id="rId11" Type="http://schemas.openxmlformats.org/officeDocument/2006/relationships/hyperlink" Target="https://api.ieeg.mx/repoinfo/Uploads/11-massive-caller-mpio-irapuato-28oct23.pdf" TargetMode="External"/><Relationship Id="rId24" Type="http://schemas.openxmlformats.org/officeDocument/2006/relationships/hyperlink" Target="https://api.ieeg.mx/repoinfo/Uploads/25-massive-caller-mpio-celaya-26nov23.pdf" TargetMode="External"/><Relationship Id="rId32" Type="http://schemas.openxmlformats.org/officeDocument/2006/relationships/hyperlink" Target="https://api.ieeg.mx/repoinfo/Uploads/33-massive-caller-mpio-celaya-08dic23.pdf" TargetMode="External"/><Relationship Id="rId37" Type="http://schemas.openxmlformats.org/officeDocument/2006/relationships/hyperlink" Target="https://api.ieeg.mx/repoinfo/Uploads/38-massive-caller-mpio-leon-25dic23.pdf" TargetMode="External"/><Relationship Id="rId40" Type="http://schemas.openxmlformats.org/officeDocument/2006/relationships/hyperlink" Target="https://api.ieeg.mx/repoinfo/Uploads/41-factometrica-gubernatura-29dic23.pdf" TargetMode="External"/><Relationship Id="rId5" Type="http://schemas.openxmlformats.org/officeDocument/2006/relationships/hyperlink" Target="https://api.ieeg.mx/repoinfo/Uploads/5-ce-research-gubernatura-10oct23_2.pdf" TargetMode="External"/><Relationship Id="rId15" Type="http://schemas.openxmlformats.org/officeDocument/2006/relationships/hyperlink" Target="https://api.ieeg.mx/repoinfo/Uploads/16-massive-caller-mpio-salamanca-6nov23.pdf" TargetMode="External"/><Relationship Id="rId23" Type="http://schemas.openxmlformats.org/officeDocument/2006/relationships/hyperlink" Target="https://api.ieeg.mx/repoinfo/Uploads/24-massive-caller-mpio-leon-26nov23.pdf" TargetMode="External"/><Relationship Id="rId28" Type="http://schemas.openxmlformats.org/officeDocument/2006/relationships/hyperlink" Target="https://api.ieeg.mx/repoinfo/Uploads/29-massive-caller-gubernatura-6dic23.pdf" TargetMode="External"/><Relationship Id="rId36" Type="http://schemas.openxmlformats.org/officeDocument/2006/relationships/hyperlink" Target="https://api.ieeg.mx/repoinfo/Uploads/37-massive-caller-mpio-salamanca-25dic23.pdf" TargetMode="External"/><Relationship Id="rId10" Type="http://schemas.openxmlformats.org/officeDocument/2006/relationships/hyperlink" Target="https://api.ieeg.mx/repoinfo/Uploads/10-massive-caller-mpio-guanajuato-28oct23.pdf" TargetMode="External"/><Relationship Id="rId19" Type="http://schemas.openxmlformats.org/officeDocument/2006/relationships/hyperlink" Target="https://api.ieeg.mx/repoinfo/Uploads/20-correo-guanajuato-gubernatura-13nov23.pdf" TargetMode="External"/><Relationship Id="rId31" Type="http://schemas.openxmlformats.org/officeDocument/2006/relationships/hyperlink" Target="https://api.ieeg.mx/repoinfo/Uploads/32-massive-caller-mpio-leon-08dic23.pdf" TargetMode="External"/><Relationship Id="rId4" Type="http://schemas.openxmlformats.org/officeDocument/2006/relationships/hyperlink" Target="https://api.ieeg.mx/repoinfo/Uploads/4-metricsmex-spd-noticias-gubernatura-25oct23_2.pdf" TargetMode="External"/><Relationship Id="rId9" Type="http://schemas.openxmlformats.org/officeDocument/2006/relationships/hyperlink" Target="https://api.ieeg.mx/repoinfo/Uploads/9-massive-caller-mpio-celaya-28oct23.pdf" TargetMode="External"/><Relationship Id="rId14" Type="http://schemas.openxmlformats.org/officeDocument/2006/relationships/hyperlink" Target="https://api.ieeg.mx/repoinfo/Uploads/14-ce-mexico-gubernatura-14nov23.pdf" TargetMode="External"/><Relationship Id="rId22" Type="http://schemas.openxmlformats.org/officeDocument/2006/relationships/hyperlink" Target="https://api.ieeg.mx/repoinfo/Uploads/23-massive-caller-mpio-salamanca-26nov23.pdf" TargetMode="External"/><Relationship Id="rId27" Type="http://schemas.openxmlformats.org/officeDocument/2006/relationships/hyperlink" Target="https://api.ieeg.mx/repoinfo/Uploads/28-correo-guanajuato-mpio-san-miguel-allende-4dic23.pdf" TargetMode="External"/><Relationship Id="rId30" Type="http://schemas.openxmlformats.org/officeDocument/2006/relationships/hyperlink" Target="https://api.ieeg.mx/repoinfo/Uploads/31-massive-caller-mpio-salamanca-08dic23.pdf" TargetMode="External"/><Relationship Id="rId35" Type="http://schemas.openxmlformats.org/officeDocument/2006/relationships/hyperlink" Target="https://api.ieeg.mx/repoinfo/Uploads/36-massive-caller-mpio-irapuato-25dic2023.pdf" TargetMode="External"/><Relationship Id="rId8" Type="http://schemas.openxmlformats.org/officeDocument/2006/relationships/hyperlink" Target="https://api.ieeg.mx/repoinfo/Uploads/8-massive-caller-gubernatura-28oct23.pdf" TargetMode="External"/><Relationship Id="rId3" Type="http://schemas.openxmlformats.org/officeDocument/2006/relationships/hyperlink" Target="https://api.ieeg.mx/repoinfo/Uploads/3-altica-gubernatura-5oct23.pdf" TargetMode="External"/><Relationship Id="rId12" Type="http://schemas.openxmlformats.org/officeDocument/2006/relationships/hyperlink" Target="https://api.ieeg.mx/repoinfo/Uploads/12-massive-caller-mpio-leon-28oct23.pdf" TargetMode="External"/><Relationship Id="rId17" Type="http://schemas.openxmlformats.org/officeDocument/2006/relationships/hyperlink" Target="https://api.ieeg.mx/repoinfo/Uploads/18-massive-caller-mpio-celaya-6nov23.pdf" TargetMode="External"/><Relationship Id="rId25" Type="http://schemas.openxmlformats.org/officeDocument/2006/relationships/hyperlink" Target="https://api.ieeg.mx/repoinfo/Uploads/26-massive-caller-mpio-guanajuato-26nov23.pdf" TargetMode="External"/><Relationship Id="rId33" Type="http://schemas.openxmlformats.org/officeDocument/2006/relationships/hyperlink" Target="https://api.ieeg.mx/repoinfo/Uploads/34-massive-caller-mpio-guanajuato-08dic23.pdf" TargetMode="External"/><Relationship Id="rId38" Type="http://schemas.openxmlformats.org/officeDocument/2006/relationships/hyperlink" Target="https://api.ieeg.mx/repoinfo/Uploads/39-massive-caller-mpio-celaya-25dic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8"/>
  <sheetViews>
    <sheetView tabSelected="1" topLeftCell="J2" workbookViewId="0">
      <selection activeCell="K47" sqref="K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13.5703125" bestFit="1" customWidth="1"/>
    <col min="6" max="6" width="38" bestFit="1" customWidth="1"/>
    <col min="7" max="7" width="60.7109375" customWidth="1"/>
    <col min="8" max="8" width="63.140625" customWidth="1"/>
    <col min="9" max="9" width="35.28515625" customWidth="1"/>
    <col min="10" max="10" width="70.42578125" bestFit="1" customWidth="1"/>
    <col min="11" max="11" width="38.1406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4</v>
      </c>
      <c r="H3" s="9"/>
      <c r="I3" s="9"/>
    </row>
    <row r="4" spans="1:15" hidden="1" x14ac:dyDescent="0.25">
      <c r="A4" t="s">
        <v>6</v>
      </c>
      <c r="B4" t="s">
        <v>7</v>
      </c>
      <c r="C4" t="s">
        <v>7</v>
      </c>
      <c r="D4" t="s">
        <v>8</v>
      </c>
      <c r="E4" t="s">
        <v>8</v>
      </c>
      <c r="F4" t="s">
        <v>7</v>
      </c>
      <c r="G4" t="s">
        <v>9</v>
      </c>
      <c r="H4" t="s">
        <v>9</v>
      </c>
      <c r="I4" t="s">
        <v>10</v>
      </c>
      <c r="J4" t="s">
        <v>10</v>
      </c>
      <c r="K4" t="s">
        <v>11</v>
      </c>
      <c r="L4" t="s">
        <v>8</v>
      </c>
      <c r="M4" t="s">
        <v>7</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20023</v>
      </c>
      <c r="B8" s="3">
        <v>45108</v>
      </c>
      <c r="C8" s="3">
        <v>45291</v>
      </c>
      <c r="D8" t="s">
        <v>71</v>
      </c>
      <c r="E8" t="s">
        <v>72</v>
      </c>
      <c r="F8" s="3">
        <v>45167</v>
      </c>
      <c r="G8">
        <v>7</v>
      </c>
      <c r="H8">
        <v>8</v>
      </c>
      <c r="I8" t="s">
        <v>46</v>
      </c>
      <c r="J8" t="s">
        <v>45</v>
      </c>
      <c r="K8" s="4" t="s">
        <v>80</v>
      </c>
      <c r="L8" t="s">
        <v>70</v>
      </c>
      <c r="M8" s="3">
        <v>45299</v>
      </c>
      <c r="N8" s="3">
        <v>45299</v>
      </c>
    </row>
    <row r="9" spans="1:15" x14ac:dyDescent="0.25">
      <c r="A9">
        <v>20023</v>
      </c>
      <c r="B9" s="3">
        <v>45108</v>
      </c>
      <c r="C9" s="3">
        <v>45291</v>
      </c>
      <c r="D9" t="s">
        <v>71</v>
      </c>
      <c r="E9" t="s">
        <v>73</v>
      </c>
      <c r="F9" s="3">
        <v>45194</v>
      </c>
      <c r="G9">
        <v>1</v>
      </c>
      <c r="H9">
        <v>6</v>
      </c>
      <c r="I9" t="s">
        <v>46</v>
      </c>
      <c r="J9" t="s">
        <v>45</v>
      </c>
      <c r="K9" s="4" t="s">
        <v>81</v>
      </c>
      <c r="L9" t="s">
        <v>70</v>
      </c>
      <c r="M9" s="3">
        <v>45299</v>
      </c>
      <c r="N9" s="3">
        <v>45299</v>
      </c>
    </row>
    <row r="10" spans="1:15" ht="15" customHeight="1" x14ac:dyDescent="0.25">
      <c r="A10">
        <v>20023</v>
      </c>
      <c r="B10" s="3">
        <v>45108</v>
      </c>
      <c r="C10" s="3">
        <v>45291</v>
      </c>
      <c r="D10" t="s">
        <v>71</v>
      </c>
      <c r="E10" t="s">
        <v>72</v>
      </c>
      <c r="F10" s="3">
        <v>45204</v>
      </c>
      <c r="G10">
        <v>8</v>
      </c>
      <c r="H10">
        <v>9</v>
      </c>
      <c r="I10" t="s">
        <v>46</v>
      </c>
      <c r="J10" t="s">
        <v>45</v>
      </c>
      <c r="K10" s="5" t="s">
        <v>92</v>
      </c>
      <c r="L10" t="s">
        <v>70</v>
      </c>
      <c r="M10" s="3">
        <v>45299</v>
      </c>
      <c r="N10" s="3">
        <v>45299</v>
      </c>
    </row>
    <row r="11" spans="1:15" x14ac:dyDescent="0.25">
      <c r="A11">
        <v>20023</v>
      </c>
      <c r="B11" s="3">
        <v>45108</v>
      </c>
      <c r="C11" s="3">
        <v>45291</v>
      </c>
      <c r="D11" t="s">
        <v>71</v>
      </c>
      <c r="E11" t="s">
        <v>72</v>
      </c>
      <c r="F11" s="3">
        <v>45224</v>
      </c>
      <c r="J11" t="s">
        <v>46</v>
      </c>
      <c r="K11" s="4" t="s">
        <v>82</v>
      </c>
      <c r="L11" t="s">
        <v>70</v>
      </c>
      <c r="M11" s="3">
        <v>45299</v>
      </c>
      <c r="N11" s="3">
        <v>45299</v>
      </c>
      <c r="O11" t="s">
        <v>79</v>
      </c>
    </row>
    <row r="12" spans="1:15" x14ac:dyDescent="0.25">
      <c r="A12">
        <v>20023</v>
      </c>
      <c r="B12" s="3">
        <v>45108</v>
      </c>
      <c r="C12" s="3">
        <v>45291</v>
      </c>
      <c r="D12" t="s">
        <v>71</v>
      </c>
      <c r="E12" t="s">
        <v>72</v>
      </c>
      <c r="F12" s="3">
        <v>45225</v>
      </c>
      <c r="G12">
        <v>9</v>
      </c>
      <c r="H12">
        <v>10</v>
      </c>
      <c r="I12" t="s">
        <v>46</v>
      </c>
      <c r="J12" t="s">
        <v>45</v>
      </c>
      <c r="K12" s="4" t="s">
        <v>83</v>
      </c>
      <c r="L12" t="s">
        <v>70</v>
      </c>
      <c r="M12" s="3">
        <v>45299</v>
      </c>
      <c r="N12" s="3">
        <v>45299</v>
      </c>
    </row>
    <row r="13" spans="1:15" x14ac:dyDescent="0.25">
      <c r="A13">
        <v>20023</v>
      </c>
      <c r="B13" s="3">
        <v>45108</v>
      </c>
      <c r="C13" s="3">
        <v>45291</v>
      </c>
      <c r="D13" t="s">
        <v>71</v>
      </c>
      <c r="E13" t="s">
        <v>72</v>
      </c>
      <c r="F13" s="3">
        <v>45225</v>
      </c>
      <c r="G13">
        <v>10</v>
      </c>
      <c r="H13">
        <v>11</v>
      </c>
      <c r="I13" t="s">
        <v>46</v>
      </c>
      <c r="J13" t="s">
        <v>45</v>
      </c>
      <c r="K13" s="4" t="s">
        <v>84</v>
      </c>
      <c r="L13" t="s">
        <v>70</v>
      </c>
      <c r="M13" s="3">
        <v>45299</v>
      </c>
      <c r="N13" s="3">
        <v>45299</v>
      </c>
    </row>
    <row r="14" spans="1:15" x14ac:dyDescent="0.25">
      <c r="A14">
        <v>20023</v>
      </c>
      <c r="B14" s="3">
        <v>45108</v>
      </c>
      <c r="C14" s="3">
        <v>45291</v>
      </c>
      <c r="D14" t="s">
        <v>71</v>
      </c>
      <c r="E14" t="s">
        <v>72</v>
      </c>
      <c r="F14" s="3">
        <v>45229</v>
      </c>
      <c r="G14">
        <v>1</v>
      </c>
      <c r="H14">
        <v>6</v>
      </c>
      <c r="I14" t="s">
        <v>46</v>
      </c>
      <c r="J14" t="s">
        <v>45</v>
      </c>
      <c r="K14" s="4" t="s">
        <v>93</v>
      </c>
      <c r="L14" t="s">
        <v>70</v>
      </c>
      <c r="M14" s="3">
        <v>45299</v>
      </c>
      <c r="N14" s="3">
        <v>45299</v>
      </c>
    </row>
    <row r="15" spans="1:15" x14ac:dyDescent="0.25">
      <c r="A15">
        <v>20023</v>
      </c>
      <c r="B15" s="3">
        <v>45108</v>
      </c>
      <c r="C15" s="3">
        <v>45291</v>
      </c>
      <c r="D15" t="s">
        <v>71</v>
      </c>
      <c r="E15" t="s">
        <v>72</v>
      </c>
      <c r="F15" s="3">
        <v>45227</v>
      </c>
      <c r="G15">
        <v>3</v>
      </c>
      <c r="H15">
        <v>3</v>
      </c>
      <c r="I15" t="s">
        <v>46</v>
      </c>
      <c r="J15" t="s">
        <v>45</v>
      </c>
      <c r="K15" s="4" t="s">
        <v>85</v>
      </c>
      <c r="L15" t="s">
        <v>70</v>
      </c>
      <c r="M15" s="3">
        <v>45299</v>
      </c>
      <c r="N15" s="3">
        <v>45299</v>
      </c>
    </row>
    <row r="16" spans="1:15" x14ac:dyDescent="0.25">
      <c r="A16">
        <v>20023</v>
      </c>
      <c r="B16" s="3">
        <v>45108</v>
      </c>
      <c r="C16" s="3">
        <v>45291</v>
      </c>
      <c r="D16" t="s">
        <v>71</v>
      </c>
      <c r="E16" t="s">
        <v>74</v>
      </c>
      <c r="F16" s="3">
        <v>45227</v>
      </c>
      <c r="G16">
        <v>3</v>
      </c>
      <c r="H16">
        <v>3</v>
      </c>
      <c r="I16" t="s">
        <v>46</v>
      </c>
      <c r="J16" t="s">
        <v>45</v>
      </c>
      <c r="K16" s="4" t="s">
        <v>86</v>
      </c>
      <c r="L16" t="s">
        <v>70</v>
      </c>
      <c r="M16" s="3">
        <v>45299</v>
      </c>
      <c r="N16" s="3">
        <v>45299</v>
      </c>
    </row>
    <row r="17" spans="1:14" x14ac:dyDescent="0.25">
      <c r="A17">
        <v>20023</v>
      </c>
      <c r="B17" s="3">
        <v>45108</v>
      </c>
      <c r="C17" s="3">
        <v>45291</v>
      </c>
      <c r="D17" t="s">
        <v>71</v>
      </c>
      <c r="E17" t="s">
        <v>75</v>
      </c>
      <c r="F17" s="3">
        <v>45227</v>
      </c>
      <c r="G17">
        <v>3</v>
      </c>
      <c r="H17">
        <v>3</v>
      </c>
      <c r="I17" t="s">
        <v>46</v>
      </c>
      <c r="J17" t="s">
        <v>45</v>
      </c>
      <c r="K17" s="4" t="s">
        <v>87</v>
      </c>
      <c r="L17" t="s">
        <v>70</v>
      </c>
      <c r="M17" s="3">
        <v>45299</v>
      </c>
      <c r="N17" s="3">
        <v>45299</v>
      </c>
    </row>
    <row r="18" spans="1:14" x14ac:dyDescent="0.25">
      <c r="A18">
        <v>20023</v>
      </c>
      <c r="B18" s="3">
        <v>45108</v>
      </c>
      <c r="C18" s="3">
        <v>45291</v>
      </c>
      <c r="D18" t="s">
        <v>71</v>
      </c>
      <c r="E18" t="s">
        <v>73</v>
      </c>
      <c r="F18" s="3">
        <v>45227</v>
      </c>
      <c r="G18">
        <v>3</v>
      </c>
      <c r="H18">
        <v>3</v>
      </c>
      <c r="I18" t="s">
        <v>46</v>
      </c>
      <c r="J18" t="s">
        <v>45</v>
      </c>
      <c r="K18" s="4" t="s">
        <v>88</v>
      </c>
      <c r="L18" t="s">
        <v>70</v>
      </c>
      <c r="M18" s="3">
        <v>45299</v>
      </c>
      <c r="N18" s="3">
        <v>45299</v>
      </c>
    </row>
    <row r="19" spans="1:14" x14ac:dyDescent="0.25">
      <c r="A19">
        <v>20023</v>
      </c>
      <c r="B19" s="3">
        <v>45108</v>
      </c>
      <c r="C19" s="3">
        <v>45291</v>
      </c>
      <c r="D19" t="s">
        <v>71</v>
      </c>
      <c r="E19" t="s">
        <v>76</v>
      </c>
      <c r="F19" s="3">
        <v>45227</v>
      </c>
      <c r="G19">
        <v>3</v>
      </c>
      <c r="H19">
        <v>3</v>
      </c>
      <c r="I19" t="s">
        <v>46</v>
      </c>
      <c r="J19" t="s">
        <v>45</v>
      </c>
      <c r="K19" s="4" t="s">
        <v>89</v>
      </c>
      <c r="L19" t="s">
        <v>70</v>
      </c>
      <c r="M19" s="3">
        <v>45299</v>
      </c>
      <c r="N19" s="3">
        <v>45299</v>
      </c>
    </row>
    <row r="20" spans="1:14" x14ac:dyDescent="0.25">
      <c r="A20">
        <v>20023</v>
      </c>
      <c r="B20" s="3">
        <v>45108</v>
      </c>
      <c r="C20" s="3">
        <v>45291</v>
      </c>
      <c r="D20" t="s">
        <v>71</v>
      </c>
      <c r="E20" t="s">
        <v>77</v>
      </c>
      <c r="F20" s="3">
        <v>45227</v>
      </c>
      <c r="G20">
        <v>3</v>
      </c>
      <c r="H20">
        <v>3</v>
      </c>
      <c r="I20" t="s">
        <v>46</v>
      </c>
      <c r="J20" t="s">
        <v>45</v>
      </c>
      <c r="K20" s="4" t="s">
        <v>90</v>
      </c>
      <c r="L20" t="s">
        <v>70</v>
      </c>
      <c r="M20" s="3">
        <v>45299</v>
      </c>
      <c r="N20" s="3">
        <v>45299</v>
      </c>
    </row>
    <row r="21" spans="1:14" x14ac:dyDescent="0.25">
      <c r="A21">
        <v>20023</v>
      </c>
      <c r="B21" s="3">
        <v>45108</v>
      </c>
      <c r="C21" s="3">
        <v>45291</v>
      </c>
      <c r="D21" t="s">
        <v>71</v>
      </c>
      <c r="E21" t="s">
        <v>72</v>
      </c>
      <c r="F21" s="3">
        <v>45244</v>
      </c>
      <c r="G21">
        <v>9</v>
      </c>
      <c r="H21">
        <v>10</v>
      </c>
      <c r="I21" t="s">
        <v>46</v>
      </c>
      <c r="J21" t="s">
        <v>45</v>
      </c>
      <c r="K21" s="4" t="s">
        <v>91</v>
      </c>
      <c r="L21" t="s">
        <v>70</v>
      </c>
      <c r="M21" s="3">
        <v>45299</v>
      </c>
      <c r="N21" s="3">
        <v>45299</v>
      </c>
    </row>
    <row r="22" spans="1:14" x14ac:dyDescent="0.25">
      <c r="A22">
        <v>20023</v>
      </c>
      <c r="B22" s="3">
        <v>45108</v>
      </c>
      <c r="C22" s="3">
        <v>45291</v>
      </c>
      <c r="D22" t="s">
        <v>71</v>
      </c>
      <c r="E22" t="s">
        <v>73</v>
      </c>
      <c r="F22" s="3">
        <v>45236</v>
      </c>
      <c r="G22">
        <v>3</v>
      </c>
      <c r="H22">
        <v>3</v>
      </c>
      <c r="I22" t="s">
        <v>46</v>
      </c>
      <c r="J22" t="s">
        <v>45</v>
      </c>
      <c r="K22" s="7" t="s">
        <v>128</v>
      </c>
      <c r="L22" t="s">
        <v>70</v>
      </c>
      <c r="M22" s="3">
        <v>45299</v>
      </c>
      <c r="N22" s="3">
        <v>45299</v>
      </c>
    </row>
    <row r="23" spans="1:14" x14ac:dyDescent="0.25">
      <c r="A23">
        <v>20023</v>
      </c>
      <c r="B23" s="3">
        <v>45108</v>
      </c>
      <c r="C23" s="3">
        <v>45291</v>
      </c>
      <c r="D23" t="s">
        <v>71</v>
      </c>
      <c r="E23" t="s">
        <v>77</v>
      </c>
      <c r="F23" s="3">
        <v>45236</v>
      </c>
      <c r="G23">
        <v>3</v>
      </c>
      <c r="H23">
        <v>3</v>
      </c>
      <c r="I23" t="s">
        <v>46</v>
      </c>
      <c r="J23" t="s">
        <v>45</v>
      </c>
      <c r="K23" s="4" t="s">
        <v>94</v>
      </c>
      <c r="L23" t="s">
        <v>70</v>
      </c>
      <c r="M23" s="3">
        <v>45299</v>
      </c>
      <c r="N23" s="3">
        <v>45299</v>
      </c>
    </row>
    <row r="24" spans="1:14" x14ac:dyDescent="0.25">
      <c r="A24">
        <v>20023</v>
      </c>
      <c r="B24" s="3">
        <v>45108</v>
      </c>
      <c r="C24" s="3">
        <v>45291</v>
      </c>
      <c r="D24" t="s">
        <v>71</v>
      </c>
      <c r="E24" t="s">
        <v>76</v>
      </c>
      <c r="F24" s="3">
        <v>45236</v>
      </c>
      <c r="G24">
        <v>3</v>
      </c>
      <c r="H24">
        <v>3</v>
      </c>
      <c r="I24" t="s">
        <v>46</v>
      </c>
      <c r="J24" t="s">
        <v>45</v>
      </c>
      <c r="K24" s="4" t="s">
        <v>95</v>
      </c>
      <c r="L24" t="s">
        <v>70</v>
      </c>
      <c r="M24" s="3">
        <v>45299</v>
      </c>
      <c r="N24" s="3">
        <v>45299</v>
      </c>
    </row>
    <row r="25" spans="1:14" x14ac:dyDescent="0.25">
      <c r="A25">
        <v>20023</v>
      </c>
      <c r="B25" s="3">
        <v>45108</v>
      </c>
      <c r="C25" s="3">
        <v>45291</v>
      </c>
      <c r="D25" t="s">
        <v>71</v>
      </c>
      <c r="E25" t="s">
        <v>74</v>
      </c>
      <c r="F25" s="3">
        <v>45236</v>
      </c>
      <c r="G25">
        <v>3</v>
      </c>
      <c r="H25">
        <v>3</v>
      </c>
      <c r="I25" t="s">
        <v>46</v>
      </c>
      <c r="J25" t="s">
        <v>45</v>
      </c>
      <c r="K25" s="4" t="s">
        <v>96</v>
      </c>
      <c r="L25" t="s">
        <v>70</v>
      </c>
      <c r="M25" s="3">
        <v>45299</v>
      </c>
      <c r="N25" s="3">
        <v>45299</v>
      </c>
    </row>
    <row r="26" spans="1:14" x14ac:dyDescent="0.25">
      <c r="A26">
        <v>20023</v>
      </c>
      <c r="B26" s="3">
        <v>45108</v>
      </c>
      <c r="C26" s="3">
        <v>45291</v>
      </c>
      <c r="D26" t="s">
        <v>71</v>
      </c>
      <c r="E26" t="s">
        <v>75</v>
      </c>
      <c r="F26" s="3">
        <v>45236</v>
      </c>
      <c r="G26">
        <v>3</v>
      </c>
      <c r="H26">
        <v>3</v>
      </c>
      <c r="I26" t="s">
        <v>46</v>
      </c>
      <c r="J26" t="s">
        <v>45</v>
      </c>
      <c r="K26" s="4" t="s">
        <v>97</v>
      </c>
      <c r="L26" t="s">
        <v>70</v>
      </c>
      <c r="M26" s="3">
        <v>45299</v>
      </c>
      <c r="N26" s="3">
        <v>45299</v>
      </c>
    </row>
    <row r="27" spans="1:14" x14ac:dyDescent="0.25">
      <c r="A27">
        <v>20023</v>
      </c>
      <c r="B27" s="3">
        <v>45108</v>
      </c>
      <c r="C27" s="3">
        <v>45291</v>
      </c>
      <c r="D27" t="s">
        <v>71</v>
      </c>
      <c r="E27" t="s">
        <v>72</v>
      </c>
      <c r="F27" s="3">
        <v>45243</v>
      </c>
      <c r="G27">
        <v>1</v>
      </c>
      <c r="H27">
        <v>6</v>
      </c>
      <c r="I27" t="s">
        <v>46</v>
      </c>
      <c r="J27" t="s">
        <v>45</v>
      </c>
      <c r="K27" s="4" t="s">
        <v>98</v>
      </c>
      <c r="L27" t="s">
        <v>70</v>
      </c>
      <c r="M27" s="3">
        <v>45299</v>
      </c>
      <c r="N27" s="3">
        <v>45299</v>
      </c>
    </row>
    <row r="28" spans="1:14" x14ac:dyDescent="0.25">
      <c r="A28">
        <v>20023</v>
      </c>
      <c r="B28" s="3">
        <v>45108</v>
      </c>
      <c r="C28" s="3">
        <v>45291</v>
      </c>
      <c r="D28" t="s">
        <v>71</v>
      </c>
      <c r="E28" t="s">
        <v>72</v>
      </c>
      <c r="F28" s="3">
        <v>45257</v>
      </c>
      <c r="G28">
        <v>9</v>
      </c>
      <c r="H28">
        <v>10</v>
      </c>
      <c r="I28" t="s">
        <v>46</v>
      </c>
      <c r="J28" t="s">
        <v>45</v>
      </c>
      <c r="K28" s="4" t="s">
        <v>99</v>
      </c>
      <c r="L28" t="s">
        <v>70</v>
      </c>
      <c r="M28" s="3">
        <v>45299</v>
      </c>
      <c r="N28" s="3">
        <v>45299</v>
      </c>
    </row>
    <row r="29" spans="1:14" x14ac:dyDescent="0.25">
      <c r="A29">
        <v>20023</v>
      </c>
      <c r="B29" s="3">
        <v>45108</v>
      </c>
      <c r="C29" s="3">
        <v>45291</v>
      </c>
      <c r="D29" t="s">
        <v>71</v>
      </c>
      <c r="E29" t="s">
        <v>73</v>
      </c>
      <c r="F29" s="3">
        <v>45256</v>
      </c>
      <c r="G29">
        <v>3</v>
      </c>
      <c r="H29">
        <v>3</v>
      </c>
      <c r="I29" t="s">
        <v>46</v>
      </c>
      <c r="J29" t="s">
        <v>45</v>
      </c>
      <c r="K29" s="4" t="s">
        <v>100</v>
      </c>
      <c r="L29" t="s">
        <v>70</v>
      </c>
      <c r="M29" s="3">
        <v>45299</v>
      </c>
      <c r="N29" s="3">
        <v>45299</v>
      </c>
    </row>
    <row r="30" spans="1:14" x14ac:dyDescent="0.25">
      <c r="A30">
        <v>20023</v>
      </c>
      <c r="B30" s="3">
        <v>45108</v>
      </c>
      <c r="C30" s="3">
        <v>45291</v>
      </c>
      <c r="D30" t="s">
        <v>71</v>
      </c>
      <c r="E30" t="s">
        <v>77</v>
      </c>
      <c r="F30" s="3">
        <v>45256</v>
      </c>
      <c r="G30">
        <v>3</v>
      </c>
      <c r="H30">
        <v>3</v>
      </c>
      <c r="I30" t="s">
        <v>46</v>
      </c>
      <c r="J30" t="s">
        <v>45</v>
      </c>
      <c r="K30" s="4" t="s">
        <v>101</v>
      </c>
      <c r="L30" t="s">
        <v>70</v>
      </c>
      <c r="M30" s="3">
        <v>45299</v>
      </c>
      <c r="N30" s="3">
        <v>45299</v>
      </c>
    </row>
    <row r="31" spans="1:14" x14ac:dyDescent="0.25">
      <c r="A31">
        <v>20023</v>
      </c>
      <c r="B31" s="3">
        <v>45108</v>
      </c>
      <c r="C31" s="3">
        <v>45291</v>
      </c>
      <c r="D31" t="s">
        <v>71</v>
      </c>
      <c r="E31" t="s">
        <v>76</v>
      </c>
      <c r="F31" s="3">
        <v>45256</v>
      </c>
      <c r="G31">
        <v>3</v>
      </c>
      <c r="H31">
        <v>3</v>
      </c>
      <c r="I31" t="s">
        <v>46</v>
      </c>
      <c r="J31" t="s">
        <v>45</v>
      </c>
      <c r="K31" s="4" t="s">
        <v>102</v>
      </c>
      <c r="L31" t="s">
        <v>70</v>
      </c>
      <c r="M31" s="3">
        <v>45299</v>
      </c>
      <c r="N31" s="3">
        <v>45299</v>
      </c>
    </row>
    <row r="32" spans="1:14" x14ac:dyDescent="0.25">
      <c r="A32">
        <v>20023</v>
      </c>
      <c r="B32" s="3">
        <v>45108</v>
      </c>
      <c r="C32" s="3">
        <v>45291</v>
      </c>
      <c r="D32" t="s">
        <v>71</v>
      </c>
      <c r="E32" t="s">
        <v>74</v>
      </c>
      <c r="F32" s="3">
        <v>45256</v>
      </c>
      <c r="G32">
        <v>3</v>
      </c>
      <c r="H32">
        <v>3</v>
      </c>
      <c r="I32" t="s">
        <v>46</v>
      </c>
      <c r="J32" t="s">
        <v>45</v>
      </c>
      <c r="K32" s="4" t="s">
        <v>103</v>
      </c>
      <c r="L32" t="s">
        <v>70</v>
      </c>
      <c r="M32" s="3">
        <v>45299</v>
      </c>
      <c r="N32" s="3">
        <v>45299</v>
      </c>
    </row>
    <row r="33" spans="1:14" x14ac:dyDescent="0.25">
      <c r="A33">
        <v>20023</v>
      </c>
      <c r="B33" s="3">
        <v>45108</v>
      </c>
      <c r="C33" s="3">
        <v>45291</v>
      </c>
      <c r="D33" t="s">
        <v>71</v>
      </c>
      <c r="E33" t="s">
        <v>75</v>
      </c>
      <c r="F33" s="3">
        <v>45256</v>
      </c>
      <c r="G33">
        <v>3</v>
      </c>
      <c r="H33">
        <v>3</v>
      </c>
      <c r="I33" t="s">
        <v>46</v>
      </c>
      <c r="J33" t="s">
        <v>45</v>
      </c>
      <c r="K33" s="4" t="s">
        <v>104</v>
      </c>
      <c r="L33" t="s">
        <v>70</v>
      </c>
      <c r="M33" s="3">
        <v>45299</v>
      </c>
      <c r="N33" s="3">
        <v>45299</v>
      </c>
    </row>
    <row r="34" spans="1:14" x14ac:dyDescent="0.25">
      <c r="A34">
        <v>20023</v>
      </c>
      <c r="B34" s="3">
        <v>45108</v>
      </c>
      <c r="C34" s="3">
        <v>45291</v>
      </c>
      <c r="D34" t="s">
        <v>71</v>
      </c>
      <c r="E34" t="s">
        <v>72</v>
      </c>
      <c r="F34" s="3">
        <v>45260</v>
      </c>
      <c r="G34">
        <v>3</v>
      </c>
      <c r="H34">
        <v>3</v>
      </c>
      <c r="I34" t="s">
        <v>46</v>
      </c>
      <c r="J34" t="s">
        <v>45</v>
      </c>
      <c r="K34" s="4" t="s">
        <v>105</v>
      </c>
      <c r="L34" t="s">
        <v>70</v>
      </c>
      <c r="M34" s="3">
        <v>45299</v>
      </c>
      <c r="N34" s="3">
        <v>45299</v>
      </c>
    </row>
    <row r="35" spans="1:14" x14ac:dyDescent="0.25">
      <c r="A35">
        <v>20023</v>
      </c>
      <c r="B35" s="3">
        <v>45108</v>
      </c>
      <c r="C35" s="3">
        <v>45291</v>
      </c>
      <c r="D35" t="s">
        <v>71</v>
      </c>
      <c r="E35" t="s">
        <v>78</v>
      </c>
      <c r="F35" s="3">
        <v>45264</v>
      </c>
      <c r="G35">
        <v>1</v>
      </c>
      <c r="H35">
        <v>6</v>
      </c>
      <c r="I35" t="s">
        <v>46</v>
      </c>
      <c r="J35" t="s">
        <v>45</v>
      </c>
      <c r="K35" s="4" t="s">
        <v>106</v>
      </c>
      <c r="L35" t="s">
        <v>70</v>
      </c>
      <c r="M35" s="3">
        <v>45299</v>
      </c>
      <c r="N35" s="3">
        <v>45299</v>
      </c>
    </row>
    <row r="36" spans="1:14" x14ac:dyDescent="0.25">
      <c r="A36">
        <v>20023</v>
      </c>
      <c r="B36" s="3">
        <v>45108</v>
      </c>
      <c r="C36" s="3">
        <v>45291</v>
      </c>
      <c r="D36" t="s">
        <v>71</v>
      </c>
      <c r="E36" t="s">
        <v>72</v>
      </c>
      <c r="F36" s="3">
        <v>45266</v>
      </c>
      <c r="G36">
        <v>3</v>
      </c>
      <c r="H36">
        <v>3</v>
      </c>
      <c r="I36" t="s">
        <v>46</v>
      </c>
      <c r="J36" t="s">
        <v>45</v>
      </c>
      <c r="K36" s="4" t="s">
        <v>107</v>
      </c>
      <c r="L36" t="s">
        <v>70</v>
      </c>
      <c r="M36" s="3">
        <v>45299</v>
      </c>
      <c r="N36" s="3">
        <v>45299</v>
      </c>
    </row>
    <row r="37" spans="1:14" x14ac:dyDescent="0.25">
      <c r="A37">
        <v>20023</v>
      </c>
      <c r="B37" s="3">
        <v>45108</v>
      </c>
      <c r="C37" s="3">
        <v>45291</v>
      </c>
      <c r="D37" t="s">
        <v>71</v>
      </c>
      <c r="E37" t="s">
        <v>73</v>
      </c>
      <c r="F37" s="3">
        <v>45268</v>
      </c>
      <c r="G37">
        <v>3</v>
      </c>
      <c r="H37">
        <v>3</v>
      </c>
      <c r="I37" t="s">
        <v>46</v>
      </c>
      <c r="J37" t="s">
        <v>45</v>
      </c>
      <c r="K37" s="4" t="s">
        <v>108</v>
      </c>
      <c r="L37" t="s">
        <v>70</v>
      </c>
      <c r="M37" s="3">
        <v>45299</v>
      </c>
      <c r="N37" s="3">
        <v>45299</v>
      </c>
    </row>
    <row r="38" spans="1:14" x14ac:dyDescent="0.25">
      <c r="A38">
        <v>20023</v>
      </c>
      <c r="B38" s="3">
        <v>45108</v>
      </c>
      <c r="C38" s="3">
        <v>45291</v>
      </c>
      <c r="D38" t="s">
        <v>71</v>
      </c>
      <c r="E38" t="s">
        <v>77</v>
      </c>
      <c r="F38" s="3">
        <v>45268</v>
      </c>
      <c r="G38">
        <v>3</v>
      </c>
      <c r="H38">
        <v>3</v>
      </c>
      <c r="I38" t="s">
        <v>46</v>
      </c>
      <c r="J38" t="s">
        <v>45</v>
      </c>
      <c r="K38" s="4" t="s">
        <v>109</v>
      </c>
      <c r="L38" t="s">
        <v>70</v>
      </c>
      <c r="M38" s="3">
        <v>45299</v>
      </c>
      <c r="N38" s="3">
        <v>45299</v>
      </c>
    </row>
    <row r="39" spans="1:14" x14ac:dyDescent="0.25">
      <c r="A39">
        <v>20023</v>
      </c>
      <c r="B39" s="3">
        <v>45108</v>
      </c>
      <c r="C39" s="3">
        <v>45291</v>
      </c>
      <c r="D39" t="s">
        <v>71</v>
      </c>
      <c r="E39" t="s">
        <v>76</v>
      </c>
      <c r="F39" s="3">
        <v>45268</v>
      </c>
      <c r="G39">
        <v>3</v>
      </c>
      <c r="H39">
        <v>3</v>
      </c>
      <c r="I39" t="s">
        <v>46</v>
      </c>
      <c r="J39" t="s">
        <v>45</v>
      </c>
      <c r="K39" s="4" t="s">
        <v>110</v>
      </c>
      <c r="L39" t="s">
        <v>70</v>
      </c>
      <c r="M39" s="3">
        <v>45299</v>
      </c>
      <c r="N39" s="3">
        <v>45299</v>
      </c>
    </row>
    <row r="40" spans="1:14" x14ac:dyDescent="0.25">
      <c r="A40">
        <v>20023</v>
      </c>
      <c r="B40" s="3">
        <v>45108</v>
      </c>
      <c r="C40" s="3">
        <v>45291</v>
      </c>
      <c r="D40" t="s">
        <v>71</v>
      </c>
      <c r="E40" t="s">
        <v>74</v>
      </c>
      <c r="F40" s="3">
        <v>45268</v>
      </c>
      <c r="G40">
        <v>3</v>
      </c>
      <c r="H40">
        <v>3</v>
      </c>
      <c r="I40" t="s">
        <v>46</v>
      </c>
      <c r="J40" t="s">
        <v>45</v>
      </c>
      <c r="K40" s="4" t="s">
        <v>111</v>
      </c>
      <c r="L40" t="s">
        <v>70</v>
      </c>
      <c r="M40" s="3">
        <v>45299</v>
      </c>
      <c r="N40" s="3">
        <v>45299</v>
      </c>
    </row>
    <row r="41" spans="1:14" x14ac:dyDescent="0.25">
      <c r="A41">
        <v>20023</v>
      </c>
      <c r="B41" s="3">
        <v>45108</v>
      </c>
      <c r="C41" s="3">
        <v>45291</v>
      </c>
      <c r="D41" t="s">
        <v>71</v>
      </c>
      <c r="E41" t="s">
        <v>75</v>
      </c>
      <c r="F41" s="3">
        <v>45268</v>
      </c>
      <c r="G41">
        <v>3</v>
      </c>
      <c r="H41">
        <v>3</v>
      </c>
      <c r="I41" t="s">
        <v>46</v>
      </c>
      <c r="J41" t="s">
        <v>45</v>
      </c>
      <c r="K41" s="4" t="s">
        <v>112</v>
      </c>
      <c r="L41" t="s">
        <v>70</v>
      </c>
      <c r="M41" s="3">
        <v>45299</v>
      </c>
      <c r="N41" s="3">
        <v>45299</v>
      </c>
    </row>
    <row r="42" spans="1:14" x14ac:dyDescent="0.25">
      <c r="A42">
        <v>20023</v>
      </c>
      <c r="B42" s="3">
        <v>45108</v>
      </c>
      <c r="C42" s="3">
        <v>45291</v>
      </c>
      <c r="D42" t="s">
        <v>71</v>
      </c>
      <c r="E42" t="s">
        <v>72</v>
      </c>
      <c r="F42" s="3">
        <v>45273</v>
      </c>
      <c r="G42">
        <v>3</v>
      </c>
      <c r="H42">
        <v>3</v>
      </c>
      <c r="I42" t="s">
        <v>46</v>
      </c>
      <c r="J42" t="s">
        <v>45</v>
      </c>
      <c r="K42" s="4" t="s">
        <v>113</v>
      </c>
      <c r="L42" t="s">
        <v>70</v>
      </c>
      <c r="M42" s="3">
        <v>45299</v>
      </c>
      <c r="N42" s="3">
        <v>45299</v>
      </c>
    </row>
    <row r="43" spans="1:14" x14ac:dyDescent="0.25">
      <c r="A43">
        <v>20023</v>
      </c>
      <c r="B43" s="3">
        <v>45108</v>
      </c>
      <c r="C43" s="3">
        <v>45291</v>
      </c>
      <c r="D43" t="s">
        <v>71</v>
      </c>
      <c r="E43" t="s">
        <v>73</v>
      </c>
      <c r="F43" s="3">
        <v>45285</v>
      </c>
      <c r="G43">
        <v>3</v>
      </c>
      <c r="H43">
        <v>3</v>
      </c>
      <c r="I43" t="s">
        <v>46</v>
      </c>
      <c r="J43" t="s">
        <v>45</v>
      </c>
      <c r="K43" s="4" t="s">
        <v>114</v>
      </c>
      <c r="L43" t="s">
        <v>70</v>
      </c>
      <c r="M43" s="3">
        <v>45299</v>
      </c>
      <c r="N43" s="3">
        <v>45299</v>
      </c>
    </row>
    <row r="44" spans="1:14" x14ac:dyDescent="0.25">
      <c r="A44">
        <v>20023</v>
      </c>
      <c r="B44" s="3">
        <v>45108</v>
      </c>
      <c r="C44" s="3">
        <v>45291</v>
      </c>
      <c r="D44" t="s">
        <v>71</v>
      </c>
      <c r="E44" t="s">
        <v>77</v>
      </c>
      <c r="F44" s="3">
        <v>45285</v>
      </c>
      <c r="G44">
        <v>3</v>
      </c>
      <c r="H44">
        <v>3</v>
      </c>
      <c r="I44" t="s">
        <v>46</v>
      </c>
      <c r="J44" t="s">
        <v>45</v>
      </c>
      <c r="K44" s="4" t="s">
        <v>115</v>
      </c>
      <c r="L44" t="s">
        <v>70</v>
      </c>
      <c r="M44" s="3">
        <v>45299</v>
      </c>
      <c r="N44" s="3">
        <v>45299</v>
      </c>
    </row>
    <row r="45" spans="1:14" x14ac:dyDescent="0.25">
      <c r="A45">
        <v>20023</v>
      </c>
      <c r="B45" s="3">
        <v>45108</v>
      </c>
      <c r="C45" s="3">
        <v>45291</v>
      </c>
      <c r="D45" t="s">
        <v>71</v>
      </c>
      <c r="E45" t="s">
        <v>76</v>
      </c>
      <c r="F45" s="3">
        <v>45285</v>
      </c>
      <c r="G45">
        <v>3</v>
      </c>
      <c r="H45">
        <v>3</v>
      </c>
      <c r="I45" t="s">
        <v>46</v>
      </c>
      <c r="J45" t="s">
        <v>45</v>
      </c>
      <c r="K45" s="4" t="s">
        <v>116</v>
      </c>
      <c r="L45" t="s">
        <v>70</v>
      </c>
      <c r="M45" s="3">
        <v>45299</v>
      </c>
      <c r="N45" s="3">
        <v>45299</v>
      </c>
    </row>
    <row r="46" spans="1:14" x14ac:dyDescent="0.25">
      <c r="A46">
        <v>20023</v>
      </c>
      <c r="B46" s="3">
        <v>45108</v>
      </c>
      <c r="C46" s="3">
        <v>45291</v>
      </c>
      <c r="D46" t="s">
        <v>71</v>
      </c>
      <c r="E46" t="s">
        <v>74</v>
      </c>
      <c r="F46" s="3">
        <v>45285</v>
      </c>
      <c r="G46">
        <v>3</v>
      </c>
      <c r="H46">
        <v>3</v>
      </c>
      <c r="I46" t="s">
        <v>46</v>
      </c>
      <c r="J46" t="s">
        <v>45</v>
      </c>
      <c r="K46" s="4" t="s">
        <v>117</v>
      </c>
      <c r="L46" t="s">
        <v>70</v>
      </c>
      <c r="M46" s="3">
        <v>45299</v>
      </c>
      <c r="N46" s="3">
        <v>45299</v>
      </c>
    </row>
    <row r="47" spans="1:14" x14ac:dyDescent="0.25">
      <c r="A47">
        <v>20023</v>
      </c>
      <c r="B47" s="3">
        <v>45108</v>
      </c>
      <c r="C47" s="3">
        <v>45291</v>
      </c>
      <c r="D47" t="s">
        <v>71</v>
      </c>
      <c r="E47" t="s">
        <v>75</v>
      </c>
      <c r="F47" s="3">
        <v>45285</v>
      </c>
      <c r="G47">
        <v>3</v>
      </c>
      <c r="H47">
        <v>3</v>
      </c>
      <c r="I47" t="s">
        <v>46</v>
      </c>
      <c r="J47" t="s">
        <v>45</v>
      </c>
      <c r="K47" s="4" t="s">
        <v>118</v>
      </c>
      <c r="L47" t="s">
        <v>70</v>
      </c>
      <c r="M47" s="3">
        <v>45299</v>
      </c>
      <c r="N47" s="3">
        <v>45299</v>
      </c>
    </row>
    <row r="48" spans="1:14" x14ac:dyDescent="0.25">
      <c r="A48">
        <v>20023</v>
      </c>
      <c r="B48" s="3">
        <v>45108</v>
      </c>
      <c r="C48" s="3">
        <v>45291</v>
      </c>
      <c r="D48" t="s">
        <v>71</v>
      </c>
      <c r="E48" t="s">
        <v>72</v>
      </c>
      <c r="F48" s="3">
        <v>45289</v>
      </c>
      <c r="G48">
        <v>11</v>
      </c>
      <c r="H48">
        <v>12</v>
      </c>
      <c r="I48" t="s">
        <v>46</v>
      </c>
      <c r="J48" t="s">
        <v>45</v>
      </c>
      <c r="K48" s="4" t="s">
        <v>119</v>
      </c>
      <c r="L48" t="s">
        <v>70</v>
      </c>
      <c r="M48" s="3">
        <v>45299</v>
      </c>
      <c r="N48" s="3">
        <v>45299</v>
      </c>
    </row>
  </sheetData>
  <autoFilter ref="A7:O48" xr:uid="{00000000-0001-0000-0000-000000000000}"/>
  <mergeCells count="7">
    <mergeCell ref="A6:O6"/>
    <mergeCell ref="A2:C2"/>
    <mergeCell ref="D2:F2"/>
    <mergeCell ref="G2:I2"/>
    <mergeCell ref="A3:C3"/>
    <mergeCell ref="D3:F3"/>
    <mergeCell ref="G3:I3"/>
  </mergeCells>
  <dataValidations count="2">
    <dataValidation type="list" allowBlank="1" showErrorMessage="1" sqref="I8:I116" xr:uid="{00000000-0002-0000-0000-000000000000}">
      <formula1>Hidden_18</formula1>
    </dataValidation>
    <dataValidation type="list" allowBlank="1" showErrorMessage="1" sqref="J8:J116" xr:uid="{00000000-0002-0000-0000-000001000000}">
      <formula1>Hidden_29</formula1>
    </dataValidation>
  </dataValidations>
  <hyperlinks>
    <hyperlink ref="K8" r:id="rId1" xr:uid="{D8214478-C14D-4F63-98A5-110AAE616856}"/>
    <hyperlink ref="K9" r:id="rId2" xr:uid="{49F5AAF6-AFEA-41DA-8E23-B72AA6E7BE76}"/>
    <hyperlink ref="K10" r:id="rId3" xr:uid="{C86FF39E-2621-4F2C-81EF-B83C6895B925}"/>
    <hyperlink ref="K11" r:id="rId4" xr:uid="{0E0442FE-293D-4812-A24C-9489F709D272}"/>
    <hyperlink ref="K12" r:id="rId5" xr:uid="{74077D87-126D-426C-BA7B-81ED506E1DA5}"/>
    <hyperlink ref="K13" r:id="rId6" xr:uid="{342BA7A8-730C-4182-B6AF-87FC92E57FBE}"/>
    <hyperlink ref="K14" r:id="rId7" xr:uid="{425C19F0-7277-4088-8A0D-49E5FB5E4EA2}"/>
    <hyperlink ref="K15" r:id="rId8" xr:uid="{6A429907-0227-46CF-A7EA-FED07B3F0BC5}"/>
    <hyperlink ref="K16" r:id="rId9" xr:uid="{E3A7C736-27EB-40EB-903F-6D0EBA44165E}"/>
    <hyperlink ref="K17" r:id="rId10" xr:uid="{EBFC23D7-19DE-43A6-8819-5909B8A347D5}"/>
    <hyperlink ref="K18" r:id="rId11" xr:uid="{098BCBCD-E463-4793-A76A-8CDD01663D2F}"/>
    <hyperlink ref="K19" r:id="rId12" xr:uid="{C2CF7C8A-A0B5-48D4-995D-E66E4C0FC659}"/>
    <hyperlink ref="K20" r:id="rId13" xr:uid="{DDB50457-32DE-4C8C-B45C-B2E4BBB96219}"/>
    <hyperlink ref="K21" r:id="rId14" xr:uid="{619E7A47-2CED-4F3D-A43D-947E8DC5BFDC}"/>
    <hyperlink ref="K23" r:id="rId15" xr:uid="{B9C35779-9BC9-4960-B722-BDA9AE6E42B5}"/>
    <hyperlink ref="K24" r:id="rId16" xr:uid="{0BA170F0-B732-4E1A-AC79-B8793246FFCE}"/>
    <hyperlink ref="K25" r:id="rId17" xr:uid="{55402F67-D90F-4848-AEE6-913E11298DBC}"/>
    <hyperlink ref="K26" r:id="rId18" xr:uid="{E893ADD1-B909-492A-A31F-86D9D5E4DDBB}"/>
    <hyperlink ref="K27" r:id="rId19" xr:uid="{820350EE-CAE2-4700-8483-FB5C7BDEDEFA}"/>
    <hyperlink ref="K28" r:id="rId20" xr:uid="{36D75410-8A8C-4B30-B9FB-17488444344F}"/>
    <hyperlink ref="K29" r:id="rId21" xr:uid="{516FCF66-6F07-4953-9AE0-C63E052F37C7}"/>
    <hyperlink ref="K30" r:id="rId22" xr:uid="{9DB04C47-BA52-4343-83EA-5AF9BA7051D8}"/>
    <hyperlink ref="K31" r:id="rId23" xr:uid="{1A398BAC-4C10-4112-B7D6-E76960DAD5F4}"/>
    <hyperlink ref="K32" r:id="rId24" xr:uid="{631F102E-F332-4F9A-A4A6-8BBE778FC6FF}"/>
    <hyperlink ref="K33" r:id="rId25" xr:uid="{E5A07DBA-F95A-4E4F-A056-F7633CAF51F2}"/>
    <hyperlink ref="K34" r:id="rId26" xr:uid="{102FA96D-CAF1-42F3-8987-80DDA64FBBE7}"/>
    <hyperlink ref="K35" r:id="rId27" xr:uid="{2A15CAE2-0CB0-48AA-B6B2-ED65D8841443}"/>
    <hyperlink ref="K36" r:id="rId28" xr:uid="{B9C58341-31D5-4A0E-9771-D0FB87A372AF}"/>
    <hyperlink ref="K37" r:id="rId29" xr:uid="{5EA449D8-E224-480C-B5B5-260B7C4995EB}"/>
    <hyperlink ref="K38" r:id="rId30" xr:uid="{963666BB-9937-4E3F-B67F-DB5C050C4B37}"/>
    <hyperlink ref="K39" r:id="rId31" xr:uid="{C3B422E9-0FE9-418B-9BAC-6CE7B33094F1}"/>
    <hyperlink ref="K40" r:id="rId32" xr:uid="{D246526A-5882-4AC8-94E7-C4CC52212566}"/>
    <hyperlink ref="K41" r:id="rId33" xr:uid="{5706124D-BE40-4CEF-97DF-003123C39DBF}"/>
    <hyperlink ref="K42" r:id="rId34" xr:uid="{FE9C038E-5AD5-4564-BF51-27DFCAAF5247}"/>
    <hyperlink ref="K43" r:id="rId35" xr:uid="{F3FC1E79-B9DA-4CCC-B8E9-45C105305496}"/>
    <hyperlink ref="K44" r:id="rId36" xr:uid="{A7972BF3-5A33-4FFF-AD3A-824AE4D1F884}"/>
    <hyperlink ref="K45" r:id="rId37" xr:uid="{8B54B74C-5B67-48D6-8770-FB59D2A5DEAB}"/>
    <hyperlink ref="K46" r:id="rId38" xr:uid="{CC8E2524-CA5A-4A37-9883-4F86504660AB}"/>
    <hyperlink ref="K47" r:id="rId39" xr:uid="{91EB9F71-A695-41EE-954A-34120A3E8974}"/>
    <hyperlink ref="K48" r:id="rId40" xr:uid="{E979527B-8CBC-4FED-BDEE-84FD5BBAE127}"/>
    <hyperlink ref="K22" r:id="rId41" xr:uid="{E86E0D6B-52BD-4DF1-B51E-8D679F56BC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6</v>
      </c>
      <c r="C1" t="s">
        <v>6</v>
      </c>
      <c r="D1" t="s">
        <v>6</v>
      </c>
      <c r="E1" t="s">
        <v>8</v>
      </c>
    </row>
    <row r="2" spans="1:5" hidden="1" x14ac:dyDescent="0.25">
      <c r="B2" t="s">
        <v>47</v>
      </c>
      <c r="C2" t="s">
        <v>48</v>
      </c>
      <c r="D2" t="s">
        <v>49</v>
      </c>
      <c r="E2" t="s">
        <v>50</v>
      </c>
    </row>
    <row r="3" spans="1:5" x14ac:dyDescent="0.25">
      <c r="A3" s="2" t="s">
        <v>51</v>
      </c>
      <c r="B3" s="2" t="s">
        <v>52</v>
      </c>
      <c r="C3" s="2" t="s">
        <v>53</v>
      </c>
      <c r="D3" s="2" t="s">
        <v>54</v>
      </c>
      <c r="E3" s="2" t="s">
        <v>55</v>
      </c>
    </row>
    <row r="4" spans="1:5" x14ac:dyDescent="0.25">
      <c r="A4">
        <v>1</v>
      </c>
      <c r="E4" t="s">
        <v>60</v>
      </c>
    </row>
    <row r="5" spans="1:5" x14ac:dyDescent="0.25">
      <c r="A5">
        <v>2</v>
      </c>
      <c r="E5" t="s">
        <v>61</v>
      </c>
    </row>
    <row r="6" spans="1:5" x14ac:dyDescent="0.25">
      <c r="A6">
        <v>3</v>
      </c>
      <c r="E6" t="s">
        <v>62</v>
      </c>
    </row>
    <row r="7" spans="1:5" x14ac:dyDescent="0.25">
      <c r="A7">
        <v>4</v>
      </c>
      <c r="E7" t="s">
        <v>63</v>
      </c>
    </row>
    <row r="8" spans="1:5" x14ac:dyDescent="0.25">
      <c r="A8">
        <v>5</v>
      </c>
      <c r="E8" t="s">
        <v>64</v>
      </c>
    </row>
    <row r="9" spans="1:5" x14ac:dyDescent="0.25">
      <c r="A9">
        <v>6</v>
      </c>
      <c r="E9" t="s">
        <v>65</v>
      </c>
    </row>
    <row r="10" spans="1:5" x14ac:dyDescent="0.25">
      <c r="A10">
        <v>7</v>
      </c>
      <c r="B10" s="6" t="s">
        <v>122</v>
      </c>
      <c r="C10" s="6" t="s">
        <v>123</v>
      </c>
      <c r="D10" s="6" t="s">
        <v>124</v>
      </c>
      <c r="E10" s="6" t="s">
        <v>125</v>
      </c>
    </row>
    <row r="11" spans="1:5" x14ac:dyDescent="0.25">
      <c r="A11">
        <v>8</v>
      </c>
      <c r="E11" t="s">
        <v>126</v>
      </c>
    </row>
    <row r="12" spans="1:5" x14ac:dyDescent="0.25">
      <c r="A12">
        <v>9</v>
      </c>
      <c r="E12" t="s">
        <v>120</v>
      </c>
    </row>
    <row r="13" spans="1:5" x14ac:dyDescent="0.25">
      <c r="A13">
        <v>10</v>
      </c>
      <c r="E13" t="s">
        <v>121</v>
      </c>
    </row>
    <row r="14" spans="1:5" x14ac:dyDescent="0.25">
      <c r="A14">
        <v>11</v>
      </c>
      <c r="E1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5"/>
  <sheetViews>
    <sheetView topLeftCell="A3" workbookViewId="0">
      <selection activeCell="A15" sqref="A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6</v>
      </c>
      <c r="C1" t="s">
        <v>6</v>
      </c>
      <c r="D1" t="s">
        <v>6</v>
      </c>
      <c r="E1" t="s">
        <v>8</v>
      </c>
    </row>
    <row r="2" spans="1:5" hidden="1" x14ac:dyDescent="0.25">
      <c r="B2" t="s">
        <v>56</v>
      </c>
      <c r="C2" t="s">
        <v>57</v>
      </c>
      <c r="D2" t="s">
        <v>58</v>
      </c>
      <c r="E2" t="s">
        <v>59</v>
      </c>
    </row>
    <row r="3" spans="1:5" x14ac:dyDescent="0.25">
      <c r="A3" s="2" t="s">
        <v>51</v>
      </c>
      <c r="B3" s="2" t="s">
        <v>52</v>
      </c>
      <c r="C3" s="2" t="s">
        <v>53</v>
      </c>
      <c r="D3" s="2" t="s">
        <v>54</v>
      </c>
      <c r="E3" s="2" t="s">
        <v>55</v>
      </c>
    </row>
    <row r="4" spans="1:5" x14ac:dyDescent="0.25">
      <c r="A4">
        <v>1</v>
      </c>
      <c r="E4" t="s">
        <v>66</v>
      </c>
    </row>
    <row r="5" spans="1:5" x14ac:dyDescent="0.25">
      <c r="A5">
        <v>2</v>
      </c>
      <c r="E5" t="s">
        <v>67</v>
      </c>
    </row>
    <row r="6" spans="1:5" x14ac:dyDescent="0.25">
      <c r="A6">
        <v>3</v>
      </c>
      <c r="E6" t="s">
        <v>62</v>
      </c>
    </row>
    <row r="7" spans="1:5" x14ac:dyDescent="0.25">
      <c r="A7">
        <v>4</v>
      </c>
      <c r="E7" t="s">
        <v>68</v>
      </c>
    </row>
    <row r="8" spans="1:5" x14ac:dyDescent="0.25">
      <c r="A8">
        <v>5</v>
      </c>
      <c r="E8" t="s">
        <v>63</v>
      </c>
    </row>
    <row r="9" spans="1:5" x14ac:dyDescent="0.25">
      <c r="A9">
        <v>6</v>
      </c>
      <c r="E9" t="s">
        <v>69</v>
      </c>
    </row>
    <row r="10" spans="1:5" x14ac:dyDescent="0.25">
      <c r="A10">
        <v>7</v>
      </c>
      <c r="E10" t="s">
        <v>65</v>
      </c>
    </row>
    <row r="11" spans="1:5" x14ac:dyDescent="0.25">
      <c r="A11">
        <v>8</v>
      </c>
      <c r="B11" s="6" t="s">
        <v>122</v>
      </c>
      <c r="C11" s="6" t="s">
        <v>123</v>
      </c>
      <c r="D11" s="6" t="s">
        <v>124</v>
      </c>
      <c r="E11" s="6" t="s">
        <v>125</v>
      </c>
    </row>
    <row r="12" spans="1:5" x14ac:dyDescent="0.25">
      <c r="A12">
        <v>9</v>
      </c>
      <c r="E12" t="s">
        <v>126</v>
      </c>
    </row>
    <row r="13" spans="1:5" x14ac:dyDescent="0.25">
      <c r="A13">
        <v>10</v>
      </c>
      <c r="E13" t="s">
        <v>120</v>
      </c>
    </row>
    <row r="14" spans="1:5" x14ac:dyDescent="0.25">
      <c r="A14">
        <v>11</v>
      </c>
      <c r="E14" t="s">
        <v>121</v>
      </c>
    </row>
    <row r="15" spans="1:5" x14ac:dyDescent="0.25">
      <c r="A15">
        <v>12</v>
      </c>
      <c r="E15"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Tabla_427888</vt:lpstr>
      <vt:lpstr>Tabla_427889</vt:lpstr>
      <vt:lpstr>Hidden_18</vt:lpstr>
      <vt:lpstr>Hidden_29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2018-03-20T17:23:05Z</dcterms:created>
  <dcterms:modified xsi:type="dcterms:W3CDTF">2024-01-23T21:10:03Z</dcterms:modified>
  <cp:category/>
  <cp:contentStatus/>
</cp:coreProperties>
</file>